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<sst xmlns="http://schemas.openxmlformats.org/spreadsheetml/2006/main" count="25" uniqueCount="25">
  <si>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14.04.2025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</si>
  <si>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</si>
  <si>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</si>
  <si>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</si>
  <si>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</si>
  <si>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</si>
  <si>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</si>
  <si>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</si>
  <si>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</si>
  <si>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</si>
  <si>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</si>
  <si>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</si>
  <si>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</si>
  <si>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манная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</si>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</sst>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29.13</v>
      </c>
      <c r="F6" s="11">
        <v>112</v>
      </c>
      <c r="G6" s="9">
        <v>3.9</v>
      </c>
      <c r="H6" s="9">
        <v>2.5</v>
      </c>
      <c r="I6" s="9">
        <v>19.600000000000001</v>
      </c>
    </row>
    <row r="7" spans="1:9" s="12" customFormat="1" ht="15.75" x14ac:dyDescent="0.25">
      <c r="A7" s="13"/>
      <c r="B7" s="7" t="s">
        <v>14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15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4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5">
        <v>1</v>
      </c>
      <c r="E10" s="16">
        <v>40</v>
      </c>
      <c r="F10" s="17">
        <v>315</v>
      </c>
      <c r="G10" s="9">
        <v>4.57</v>
      </c>
      <c r="H10" s="9">
        <v>13.84</v>
      </c>
      <c r="I10" s="9">
        <v>43.05</v>
      </c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19</v>
      </c>
      <c r="C12" s="19"/>
      <c r="D12" s="9"/>
      <c r="E12" s="10"/>
      <c r="F12" s="17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23.3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23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24</v>
      </c>
      <c r="B16" s="21"/>
      <c r="C16" s="21"/>
      <c r="D16" s="21"/>
      <c r="E16" s="22">
        <f>SUM(E4:E15)</f>
        <v>92.429999999999993</v>
      </c>
      <c r="F16" s="23">
        <f>SUM(F4:F15)</f>
        <v>545.6</v>
      </c>
      <c r="G16" s="24">
        <f t="shared" ref="G16:I16" si="0">SUM(G4:G15)</f>
        <v>12.55</v>
      </c>
      <c r="H16" s="24">
        <f t="shared" si="0"/>
        <v>19.88</v>
      </c>
      <c r="I16" s="24">
        <f t="shared" si="0"/>
        <v>80.22999999999999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2025-04-10T11:19:03Z</dcterms:created>
  <dcterms:modified xsi:type="dcterms:W3CDTF">2025-04-10T11:19:34Z</dcterms:modified>
</cp:coreProperties>
</file>